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marcella.consorzio\Desktop\Luigi\"/>
    </mc:Choice>
  </mc:AlternateContent>
  <xr:revisionPtr revIDLastSave="0" documentId="13_ncr:1_{807C4AB1-4F02-40E8-AE35-1F6957CF1832}"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8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<sst xmlns="http://schemas.openxmlformats.org/spreadsheetml/2006/main" count="397" uniqueCount="284">
  <si>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</si>
  <si>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</si>
  <si>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</si>
  <si>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</si>
  <si>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</si>
  <si>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</si>
  <si>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</si>
  <si>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</si>
  <si>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</si>
  <si>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</si>
  <si>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</si>
  <si>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</si>
  <si>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</si>
  <si>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</si>
  <si>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</si>
  <si>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</si>
  <si>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</si>
  <si>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</si>
  <si>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</si>
  <si>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</si>
  <si>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</si>
  <si>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</si>
  <si>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</si>
  <si>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</si>
  <si>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</si>
  <si>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</si>
  <si>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</si>
  <si>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</si>
  <si>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</si>
  <si>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</si>
  <si>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</si>
  <si>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</si>
  <si>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</si>
  <si>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</si>
  <si>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</si>
  <si>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</si>
  <si>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</si>
  <si>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</si>
  <si>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</si>
  <si>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</si>
  <si>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</si>
  <si>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</si>
  <si>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</si>
  <si>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</si>
  <si>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</si>
  <si>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</si>
  <si>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</si>
  <si>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</si>
  <si>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</si>
  <si>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</si>
  <si>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</si>
  <si>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</si>
  <si>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</si>
  <si>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</si>
  <si>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</si>
  <si>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</si>
  <si>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</si>
  <si>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</si>
  <si>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</si>
  <si>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</si>
  <si>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</si>
  <si>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</si>
  <si>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</si>
  <si>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</si>
  <si>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</si>
  <si>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</si>
  <si>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</si>
  <si>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</si>
  <si>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</si>
  <si>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</si>
  <si>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</si>
  <si>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</si>
  <si>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</si>
  <si>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</si>
  <si>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</si>
  <si>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</si>
  <si>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</si>
  <si>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</si>
  <si>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</si>
  <si>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</si>
  <si>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</si>
  <si>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</si>
  <si>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</si>
  <si>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</si>
  <si>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</si>
  <si>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</si>
  <si>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</si>
  <si>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</si>
  <si>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</si>
  <si>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</si>
  <si>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</si>
  <si>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</si>
  <si>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</si>
  <si>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</si>
  <si>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</si>
  <si>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</si>
  <si>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</si>
  <si>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</si>
  <si>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</si>
  <si>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</si>
  <si>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</si>
  <si>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</si>
  <si>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</si>
  <si>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</si>
  <si>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</si>
  <si>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</si>
  <si>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</si>
  <si>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</si>
  <si>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</si>
  <si>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</si>
  <si>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</si>
  <si>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</si>
  <si>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</si>
  <si>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</si>
  <si>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</si>
  <si>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</si>
  <si>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</si>
  <si>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</si>
  <si>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</si>
  <si>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</si>
  <si>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</si>
  <si>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</si>
  <si>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</si>
  <si>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</si>
  <si>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</si>
  <si>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</si>
  <si>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</si>
  <si>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</si>
  <si>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</si>
  <si>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</si>
  <si>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</si>
  <si>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</si>
  <si>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</si>
  <si>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</si>
  <si>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</si>
  <si>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</si>
  <si>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</si>
  <si>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</si>
  <si>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</si>
  <si>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</si>
  <si>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</si>
  <si>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</si>
  <si>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</si>
  <si>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</si>
  <si>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</si>
  <si>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</si>
  <si>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</si>
  <si>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</si>
  <si>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</si>
  <si>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</si>
  <si>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</si>
  <si>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</si>
  <si>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</si>
  <si>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</si>
  <si>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</si>
  <si>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</si>
  <si>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</si>
  <si>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</si>
  <si>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</si>
  <si>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</si>
  <si>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</si>
  <si>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</si>
  <si>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</si>
  <si>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</si>
  <si>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</si>
  <si>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</si>
  <si>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</si>
  <si>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</si>
  <si>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</si>
  <si>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</si>
  <si>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</si>
  <si>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</si>
  <si>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</si>
  <si>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</si>
  <si>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</si>
  <si>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</si>
  <si>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</si>
  <si>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</si>
  <si>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</si>
  <si>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</si>
  <si>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</si>
  <si>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</si>
  <si>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</si>
  <si>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</si>
  <si>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</si>
  <si>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</si>
  <si>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</si>
  <si>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</si>
  <si>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</si>
  <si>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</si>
  <si>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</si>
  <si>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</si>
  <si>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</si>
  <si>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</si>
  <si>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</si>
  <si>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</si>
  <si>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</si>
  <si>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</si>
  <si>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</si>
  <si>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</si>
  <si>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</si>
  <si>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</si>
  <si>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</si>
  <si>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</si>
  <si>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</si>
  <si>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</si>
  <si>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</si>
  <si>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</si>
  <si>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</si>
  <si>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</si>
  <si>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</si>
  <si>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</si>
  <si>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</si>
  <si>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</si>
  <si>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</si>
  <si>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</si>
  <si>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</si>
  <si>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</si>
  <si>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</si>
  <si>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</si>
  <si>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</si>
  <si>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</si>
  <si>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</si>
  <si>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</si>
  <si>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</si>
  <si>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</si>
  <si>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</si>
  <si>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</si>
  <si>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</si>
  <si>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</si>
  <si>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</si>
  <si>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</si>
  <si>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</si>
  <si>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</si>
  <si>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</si>
  <si>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</si>
  <si>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</si>
  <si>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</si>
  <si>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</si>
  <si>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</si>
  <si>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</si>
  <si>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</si>
  <si>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</si>
  <si>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</si>
  <si>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</si>
  <si>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</si>
  <si>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</si>
  <si>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</si>
  <si>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</si>
  <si>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</si>
  <si>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</si>
  <si>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</si>
  <si>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</si>
  <si>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</si>
  <si>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Consorzio Industriale Provinciale Oristanese (CIPOr)</t>
  </si>
  <si>
    <t>Luigi</t>
  </si>
  <si>
    <t>Niedda</t>
  </si>
  <si>
    <t>Dirigente Servizio Amministrativo Legale</t>
  </si>
  <si>
    <t>Gestore delle segnalazioni antiriciclaggio</t>
  </si>
  <si>
    <t>14.12.2015</t>
  </si>
  <si>
    <t>02.03.1977</t>
  </si>
  <si>
    <t>Relativamente agli adempimenti anticorruzione, si ritiene di aver raggiunto un buon livello di attuazione, comprese le procedure di whistleblowing (per le quali è stato attivato un apposito programma con l'invio delle relative comunicazioni ai dipendenti dell'Ente), mentre si conferma che l'acquisto, l'attivazione e la messa a regime di un apposito software di e-procurement consortile, ha fornito, soprattutto per quanto riguarda gli Appalti e l'acquisto di Lavori, Servizi e Forniture, un grande ausilio anche in materia di trasparenza. Restano sempre inalterate alcune criticità già segnalate con le precedenti Relazione: le continue novità normative in materia rendono sempre più difficile per il CIPOr - con poco personale amministrativo, cui peraltro sono affidate molteplici mansioni ed a cui si sono aggiunte tutte le problematiche ed assenze COVID - dar seguito tempestivo a tutte le prescrizioni. Nonostante questo, si può affermare che le misure relative alla prevenzione della corruzione hanno dato ottimi esiti. Il RPC tiene particolarmente ad evidenziare che anche quest'anno, grazie alla collaborazione di tutti i Servizi ed Uffici dell'Ente, si è potuta confermare per il 2021 la misura di prevenzione costituita dallo svolgimento regolare (almeno 1 ogni 15 gg.) di riunioni e briefing in ordine alle procedure di Gara espletate, con un confronto e controllo continuo tra le diverse aree e Servizi dell'Ente che ha di fatto annullato il rischio di corruzione.</t>
  </si>
  <si>
    <t>Gli aspetti critici sono sempre quelli rappresentati in passato. Ovvero le difficoltà, per una struttura "leggera" come quella del CIPOr, di affidare più mansioni agli stessi Dirigenti/Funzionari e dunque l'adempimento della mole sempre maggiore di adempimenti necessari. A questo si aggiunga la sempre maggiore complessità degli adempimenti richiesti per l'espletamento delle Gare pubbliche, tale per cui si può ben intuire come i funzionari consortili si trovino oberati di lavoro e quindi materialmente impossibilitati a dar corso puntuale e tempestivo a tutte le disposizioni di settore, soprattutto in materia di trasparenza.</t>
  </si>
  <si>
    <t xml:space="preserve">Il ruolo di impulso e coordinamento del sottoscritto non è stato e non è semplice anche in considerazione di quanto sopra e tuttavia lo svolgimento di periodici corsi di aggiornamento sulla materia in questione ha indubbiamente aiutato il compito del RPCT. L'espletamento di incontri continui tra i diversi responsabili dei Servizi e degli Uffici dell'Ente rendono invero molto basso il rischio di corruzione. Per quanto concerne la trasparenza, la messa a regime del nuovo sito istituzionale dell'Ente e della Piattaforma informatica per gli Appalti e l'acquisto di Lavori, Servizi e Forniture ha risolto gran parte delle problematiche in materia e cioè il portare all'esterno la documentazione esistente all'interno degli Uffici: resta il problema, già sollevato in passato, dell'aggiornamento continuo dei dati (almeno quelli previsti dal sito istituzionale), per il quale tuttavia si è fatto molto anche grazie alla dedizione dei funzionari dell'Ente.  </t>
  </si>
  <si>
    <t>Il numero degli adempimenti (vecchi e nuovi), la mole di dati da pubblicare, il limitato numero di dipendenti amministrativi dell'Ente, a cui si sono aggiunte le numerose (e spesso ovviamente impreviste) assenze causa COVID, hanno talvolta determinato un ritardo nell'applicazione puntuale di tutte le disposizioni, soprattutto in materia di trasparenza. Come sopra accennato, ogni anno che passa, visto il loro aumentare sotto tutti gli aspetti, risulta sempre più difficile gestire gli adempimenti di legge e far "digerire" le novità ai funzionari incaricati. Il RPCT ritiene che il legislatore non possa e non debba trascurare i segnali di disagio che ormai da più parti giungono dai dipendenti che curano questi aspetti.</t>
  </si>
  <si>
    <t>Non è stata riscontrata alcuna particolare criticità, tranne quella relativa alla realizzazione della nuova short list per gli incarichi legali: il monitoraggio e la verifica delle procedure utilizzate hanno permesso di evidenziare il sostanziale rispetto della normativa in materia.</t>
  </si>
  <si>
    <t>Monitoriaggio conflitti di interesse; Short list cottimisti ed attivazione piattaforma e-procurement (che ha garantito l'assoluta trasparenza delle Gare consortili); Attivazione procedure Whistleblowing</t>
  </si>
  <si>
    <t>Sì (indicare le principali sotto-sezioni alimentate da flussi informatizzati di dati)</t>
  </si>
  <si>
    <t>Appalti e Gare</t>
  </si>
  <si>
    <t>Trimestrale, prediligendo i dati relativi ad Appalti e Gare</t>
  </si>
  <si>
    <t>Accessi agli atti ex L. 241/1990: Insediamenti consortili e Selezioni consortili per acquisizione personale</t>
  </si>
  <si>
    <t>L'adempimento degli obblighi di trasparenza può dirsi realizzato in toto, in particolare per tutte le procedure di Gara dell'Ente. Qualche mancanza è stata riscontrata nell'aggiornamento tempestivo di alcuni dati pubblicati sul sito istituzionale ma, come già rilevato in altre Sezioni, la mole dei compiti assegnati ai Dirigenti e Funzionari dell'Ente rende inevitabile qualche ritardo.</t>
  </si>
  <si>
    <t>La Società Wolters Kluver ha messo a disposizone una docente specializzata in materia.</t>
  </si>
  <si>
    <t>Il giudizio sulla formazione erogata è certamente positivo - e l'assenza totale di eventi specifici lo conferma - e tuttavia si rende necessario implementare continuamente la formazione ed il novero dei dipendenti interessati.</t>
  </si>
  <si>
    <t>Alla data del 31.12.2021, 53 dipendenti, di cui 50 a tempo indeterminato e 3 a tempo determinato.</t>
  </si>
  <si>
    <t>Si conferma che le ridotte dimensioni dell'Ente nel numero dei propri dipendenti amministrativi e tecnici deputati alla gestione delle pratiche rendono impossbile tale adempimento. I ruoli interni all'Ente sono di fatto infungibili sia per le figure dirigenziali sia per quelle sottoposizionate.</t>
  </si>
  <si>
    <t>La misura prevista dal vigente PTPC prevede una dichiarazione annuale dell'interessato, tale per cui è stata effettuata una verifica unica per tutti i dirigenti.</t>
  </si>
  <si>
    <t>E' stata attivata la procedura di segnalazione di condotte illecite tramite un sistema informativo dedicato con garanzia di anonimato.</t>
  </si>
  <si>
    <t>E' difficile esprimere un giudizio in merito nella considerazione che la procedura in parola non è stata mai utilizzata da alcun dipendente dell'Ente.</t>
  </si>
  <si>
    <t>Per la redazione del Codice di Comportamento consortile si sono fatti propri gli esempi dei modelli predisposti dal legislatore adeguandoli alla realtà territoriale.</t>
  </si>
  <si>
    <t>Specifiche dichiarazioni in sede di selezione e/o di Gara</t>
  </si>
  <si>
    <t>Nessun dirigente dell'Ente ha riportato nell'anno di riferimento (2021) alcuna condanna penale.</t>
  </si>
  <si>
    <t>Gli incarichi ai dipendenti vengono autorizzati solo con Determina della Direzione dell'Ente o del C.d.A.</t>
  </si>
  <si>
    <t xml:space="preserve">Il RPCT ha svolto alcuni incontri interni con i dipendenti dell'Ente, almeno quelli interessati alle problematiche anticorruzione, in materia.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</si>
</sst>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4" zoomScaleNormal="70" workbookViewId="0">
      <selection activeCell="B6" sqref="B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80003430958</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t="s">
        <v>260</v>
      </c>
    </row>
    <row r="7" spans="1:2" ht="40.15" customHeight="1">
      <c r="A7" s="54" t="s">
        <v>127</v>
      </c>
      <c r="B7" s="34" t="s">
        <v>257</v>
      </c>
    </row>
    <row r="8" spans="1:2" s="1" customFormat="1" ht="40.15" customHeight="1">
      <c r="A8" s="54" t="s">
        <v>154</v>
      </c>
      <c r="B8" s="34" t="s">
        <v>258</v>
      </c>
    </row>
    <row r="9" spans="1:2" ht="40.15" customHeight="1">
      <c r="A9" s="54" t="s">
        <v>128</v>
      </c>
      <c r="B9" s="35" t="s">
        <v>259</v>
      </c>
    </row>
    <row r="10" spans="1:2" ht="40.15" customHeight="1">
      <c r="A10" s="55" t="s">
        <v>152</v>
      </c>
      <c r="B10" s="34" t="s">
        <v>22</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81.599999999999994" customHeight="1">
      <c r="A3" s="21" t="s">
        <v>71</v>
      </c>
      <c r="B3" s="10" t="s">
        <v>205</v>
      </c>
      <c r="C3" s="57" t="s">
        <v>261</v>
      </c>
    </row>
    <row r="4" spans="1:3" ht="81.599999999999994" customHeight="1">
      <c r="A4" s="21" t="s">
        <v>72</v>
      </c>
      <c r="B4" s="13" t="s">
        <v>192</v>
      </c>
      <c r="C4" s="57" t="s">
        <v>262</v>
      </c>
    </row>
    <row r="5" spans="1:3" ht="81.599999999999994" customHeight="1">
      <c r="A5" s="21" t="s">
        <v>73</v>
      </c>
      <c r="B5" s="13" t="s">
        <v>206</v>
      </c>
      <c r="C5" s="57" t="s">
        <v>263</v>
      </c>
    </row>
    <row r="6" spans="1:3" ht="81.599999999999994" customHeight="1">
      <c r="A6" s="21" t="s">
        <v>74</v>
      </c>
      <c r="B6" s="13" t="s">
        <v>193</v>
      </c>
      <c r="C6" s="57" t="s">
        <v>264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6" zoomScale="80" zoomScaleNormal="80" workbookViewId="0">
      <selection sqref="A1:XFD104857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8.75">
      <c r="A1" s="70" t="s">
        <v>238</v>
      </c>
      <c r="B1" s="71"/>
      <c r="C1" s="71"/>
      <c r="D1" s="72"/>
    </row>
    <row r="2" spans="1:5" ht="78">
      <c r="A2" s="6" t="s">
        <v>0</v>
      </c>
      <c r="B2" s="6" t="s">
        <v>1</v>
      </c>
      <c r="C2" s="7" t="s">
        <v>231</v>
      </c>
      <c r="D2" s="6" t="s">
        <v>187</v>
      </c>
      <c r="E2" s="3"/>
    </row>
    <row r="3" spans="1:5" ht="19.5">
      <c r="A3" s="22">
        <v>2</v>
      </c>
      <c r="B3" s="47" t="s">
        <v>2</v>
      </c>
      <c r="C3" s="47"/>
      <c r="D3" s="47"/>
      <c r="E3" s="4"/>
    </row>
    <row r="4" spans="1:5" ht="75">
      <c r="A4" s="21" t="s">
        <v>3</v>
      </c>
      <c r="B4" s="58" t="s">
        <v>225</v>
      </c>
      <c r="C4" s="40" t="s">
        <v>82</v>
      </c>
      <c r="D4" s="9" t="s">
        <v>265</v>
      </c>
      <c r="E4" s="4"/>
    </row>
    <row r="5" spans="1:5" ht="49.5">
      <c r="A5" s="21" t="s">
        <v>5</v>
      </c>
      <c r="B5" s="59" t="s">
        <v>77</v>
      </c>
      <c r="C5" s="41"/>
      <c r="D5" s="11"/>
    </row>
    <row r="6" spans="1:5" ht="181.5">
      <c r="A6" s="8" t="s">
        <v>6</v>
      </c>
      <c r="B6" s="60" t="s">
        <v>208</v>
      </c>
      <c r="C6" s="37"/>
      <c r="D6" s="42"/>
    </row>
    <row r="7" spans="1:5" ht="15.75">
      <c r="A7" s="21" t="s">
        <v>7</v>
      </c>
      <c r="B7" s="12" t="s">
        <v>166</v>
      </c>
      <c r="C7" s="43"/>
      <c r="D7" s="9"/>
    </row>
    <row r="8" spans="1:5" ht="15.75">
      <c r="A8" s="21" t="s">
        <v>8</v>
      </c>
      <c r="B8" s="13" t="s">
        <v>167</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t="s">
        <v>22</v>
      </c>
      <c r="D15" s="9"/>
    </row>
    <row r="16" spans="1:5" ht="49.5">
      <c r="A16" s="38" t="s">
        <v>15</v>
      </c>
      <c r="B16" s="59" t="s">
        <v>239</v>
      </c>
      <c r="C16" s="9"/>
      <c r="D16" s="9"/>
    </row>
    <row r="17" spans="1:4" s="1" customFormat="1" ht="49.5">
      <c r="A17" s="65" t="s">
        <v>155</v>
      </c>
      <c r="B17" s="63" t="s">
        <v>226</v>
      </c>
      <c r="C17" s="14" t="s">
        <v>169</v>
      </c>
      <c r="D17" s="11"/>
    </row>
    <row r="18" spans="1:4" s="1" customFormat="1" ht="33">
      <c r="A18" s="65" t="s">
        <v>159</v>
      </c>
      <c r="B18" s="64" t="s">
        <v>224</v>
      </c>
      <c r="C18" s="40"/>
      <c r="D18" s="40"/>
    </row>
    <row r="19" spans="1:4" s="1" customFormat="1" ht="15.75">
      <c r="A19" s="65" t="s">
        <v>175</v>
      </c>
      <c r="B19" s="25" t="s">
        <v>167</v>
      </c>
      <c r="C19" s="43" t="s">
        <v>168</v>
      </c>
      <c r="D19" s="40"/>
    </row>
    <row r="20" spans="1:4" s="1" customFormat="1" ht="15.75">
      <c r="A20" s="65" t="s">
        <v>176</v>
      </c>
      <c r="B20" s="25" t="s">
        <v>212</v>
      </c>
      <c r="C20" s="43" t="s">
        <v>168</v>
      </c>
      <c r="D20" s="40"/>
    </row>
    <row r="21" spans="1:4" s="1" customFormat="1" ht="63">
      <c r="A21" s="65" t="s">
        <v>177</v>
      </c>
      <c r="B21" s="28" t="s">
        <v>10</v>
      </c>
      <c r="C21" s="43" t="s">
        <v>168</v>
      </c>
      <c r="D21" s="40"/>
    </row>
    <row r="22" spans="1:4" s="1" customFormat="1" ht="63">
      <c r="A22" s="65" t="s">
        <v>178</v>
      </c>
      <c r="B22" s="26" t="s">
        <v>12</v>
      </c>
      <c r="C22" s="43" t="s">
        <v>168</v>
      </c>
      <c r="D22" s="40"/>
    </row>
    <row r="23" spans="1:4" s="1" customFormat="1" ht="15.75">
      <c r="A23" s="65" t="s">
        <v>179</v>
      </c>
      <c r="B23" s="25" t="s">
        <v>166</v>
      </c>
      <c r="C23" s="43" t="s">
        <v>168</v>
      </c>
      <c r="D23" s="40"/>
    </row>
    <row r="24" spans="1:4" s="1" customFormat="1" ht="49.5">
      <c r="A24" s="38" t="s">
        <v>109</v>
      </c>
      <c r="B24" s="61" t="s">
        <v>227</v>
      </c>
      <c r="C24" s="9" t="s">
        <v>22</v>
      </c>
      <c r="D24" s="11"/>
    </row>
    <row r="25" spans="1:4" ht="19.5">
      <c r="A25" s="39">
        <v>3</v>
      </c>
      <c r="B25" s="47" t="s">
        <v>135</v>
      </c>
      <c r="C25" s="47"/>
      <c r="D25" s="47"/>
    </row>
    <row r="26" spans="1:4" ht="33">
      <c r="A26" s="21" t="s">
        <v>16</v>
      </c>
      <c r="B26" s="61" t="s">
        <v>136</v>
      </c>
      <c r="C26" s="9" t="s">
        <v>250</v>
      </c>
      <c r="D26" s="9"/>
    </row>
    <row r="27" spans="1:4" ht="60">
      <c r="A27" s="21" t="s">
        <v>17</v>
      </c>
      <c r="B27" s="61" t="s">
        <v>228</v>
      </c>
      <c r="C27" s="9"/>
      <c r="D27" s="11" t="s">
        <v>266</v>
      </c>
    </row>
    <row r="28" spans="1:4" ht="19.5">
      <c r="A28" s="39">
        <v>4</v>
      </c>
      <c r="B28" s="47" t="s">
        <v>18</v>
      </c>
      <c r="C28" s="47"/>
      <c r="D28" s="47"/>
    </row>
    <row r="29" spans="1:4" ht="66">
      <c r="A29" s="21" t="s">
        <v>19</v>
      </c>
      <c r="B29" s="58" t="s">
        <v>83</v>
      </c>
      <c r="C29" s="9" t="s">
        <v>267</v>
      </c>
      <c r="D29" s="9" t="s">
        <v>268</v>
      </c>
    </row>
    <row r="30" spans="1:4" s="1" customFormat="1" ht="66">
      <c r="A30" s="21" t="s">
        <v>87</v>
      </c>
      <c r="B30" s="55" t="s">
        <v>115</v>
      </c>
      <c r="C30" s="43" t="s">
        <v>117</v>
      </c>
      <c r="D30" s="9"/>
    </row>
    <row r="31" spans="1:4" ht="33">
      <c r="A31" s="21" t="s">
        <v>20</v>
      </c>
      <c r="B31" s="58" t="s">
        <v>118</v>
      </c>
      <c r="C31" s="9" t="s">
        <v>22</v>
      </c>
      <c r="D31" s="9"/>
    </row>
    <row r="32" spans="1:4" s="1" customFormat="1" ht="33">
      <c r="A32" s="21" t="s">
        <v>88</v>
      </c>
      <c r="B32" s="55" t="s">
        <v>119</v>
      </c>
      <c r="C32" s="43" t="s">
        <v>22</v>
      </c>
      <c r="D32" s="9"/>
    </row>
    <row r="33" spans="1:4" s="1" customFormat="1" ht="33">
      <c r="A33" s="21" t="s">
        <v>111</v>
      </c>
      <c r="B33" s="55" t="s">
        <v>120</v>
      </c>
      <c r="C33" s="43" t="s">
        <v>110</v>
      </c>
      <c r="D33" s="9" t="s">
        <v>270</v>
      </c>
    </row>
    <row r="34" spans="1:4" s="1" customFormat="1" ht="49.5">
      <c r="A34" s="21" t="s">
        <v>112</v>
      </c>
      <c r="B34" s="59" t="s">
        <v>233</v>
      </c>
      <c r="C34" s="43" t="s">
        <v>168</v>
      </c>
      <c r="D34" s="11"/>
    </row>
    <row r="35" spans="1:4" ht="60">
      <c r="A35" s="21" t="s">
        <v>113</v>
      </c>
      <c r="B35" s="58" t="s">
        <v>215</v>
      </c>
      <c r="C35" s="9" t="s">
        <v>23</v>
      </c>
      <c r="D35" s="9" t="s">
        <v>269</v>
      </c>
    </row>
    <row r="36" spans="1:4" ht="99">
      <c r="A36" s="21" t="s">
        <v>122</v>
      </c>
      <c r="B36" s="58" t="s">
        <v>214</v>
      </c>
      <c r="C36" s="44"/>
      <c r="D36" s="14" t="s">
        <v>271</v>
      </c>
    </row>
    <row r="37" spans="1:4" ht="19.5">
      <c r="A37" s="39">
        <v>5</v>
      </c>
      <c r="B37" s="47" t="s">
        <v>24</v>
      </c>
      <c r="C37" s="47"/>
      <c r="D37" s="47"/>
    </row>
    <row r="38" spans="1:4" ht="49.5">
      <c r="A38" s="21" t="s">
        <v>25</v>
      </c>
      <c r="B38" s="58" t="s">
        <v>84</v>
      </c>
      <c r="C38" s="9" t="s">
        <v>4</v>
      </c>
      <c r="D38" s="9"/>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t="s">
        <v>168</v>
      </c>
      <c r="D41" s="11"/>
    </row>
    <row r="42" spans="1:4" s="1" customFormat="1" ht="15.75">
      <c r="A42" s="69" t="s">
        <v>172</v>
      </c>
      <c r="B42" s="68" t="s">
        <v>234</v>
      </c>
      <c r="C42" s="43" t="s">
        <v>168</v>
      </c>
      <c r="D42" s="11"/>
    </row>
    <row r="43" spans="1:4" s="1" customFormat="1" ht="15.75">
      <c r="A43" s="69" t="s">
        <v>173</v>
      </c>
      <c r="B43" s="68" t="s">
        <v>157</v>
      </c>
      <c r="C43" s="43" t="s">
        <v>168</v>
      </c>
      <c r="D43" s="11"/>
    </row>
    <row r="44" spans="1:4" s="1" customFormat="1" ht="15.75">
      <c r="A44" s="69" t="s">
        <v>174</v>
      </c>
      <c r="B44" s="68" t="s">
        <v>232</v>
      </c>
      <c r="C44" s="43" t="s">
        <v>168</v>
      </c>
      <c r="D44" s="11"/>
    </row>
    <row r="45" spans="1:4" ht="66">
      <c r="A45" s="21" t="s">
        <v>89</v>
      </c>
      <c r="B45" s="61"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30">
      <c r="A49" s="21" t="s">
        <v>93</v>
      </c>
      <c r="B49" s="13" t="s">
        <v>30</v>
      </c>
      <c r="C49" s="43" t="s">
        <v>168</v>
      </c>
      <c r="D49" s="11" t="s">
        <v>272</v>
      </c>
    </row>
    <row r="50" spans="1:4" ht="45">
      <c r="A50" s="21" t="s">
        <v>94</v>
      </c>
      <c r="B50" s="13" t="s">
        <v>31</v>
      </c>
      <c r="C50" s="43" t="s">
        <v>168</v>
      </c>
      <c r="D50" s="9" t="s">
        <v>283</v>
      </c>
    </row>
    <row r="51" spans="1:4" ht="15.75">
      <c r="A51" s="21" t="s">
        <v>95</v>
      </c>
      <c r="B51" s="13" t="s">
        <v>32</v>
      </c>
      <c r="C51" s="43"/>
      <c r="D51" s="11"/>
    </row>
    <row r="52" spans="1:4" ht="115.5">
      <c r="A52" s="21" t="s">
        <v>96</v>
      </c>
      <c r="B52" s="58" t="s">
        <v>209</v>
      </c>
      <c r="C52" s="9"/>
      <c r="D52" s="11" t="s">
        <v>273</v>
      </c>
    </row>
    <row r="53" spans="1:4" ht="19.5">
      <c r="A53" s="39">
        <v>6</v>
      </c>
      <c r="B53" s="47" t="s">
        <v>33</v>
      </c>
      <c r="C53" s="47"/>
      <c r="D53" s="47"/>
    </row>
    <row r="54" spans="1:4" ht="49.5">
      <c r="A54" s="21" t="s">
        <v>34</v>
      </c>
      <c r="B54" s="58" t="s">
        <v>35</v>
      </c>
      <c r="C54" s="17"/>
      <c r="D54" s="17" t="s">
        <v>274</v>
      </c>
    </row>
    <row r="55" spans="1:4" ht="15.75">
      <c r="A55" s="21" t="s">
        <v>36</v>
      </c>
      <c r="B55" s="13" t="s">
        <v>97</v>
      </c>
      <c r="C55" s="9"/>
      <c r="D55" s="11">
        <v>5</v>
      </c>
    </row>
    <row r="56" spans="1:4" ht="15.75">
      <c r="A56" s="21" t="s">
        <v>37</v>
      </c>
      <c r="B56" s="13" t="s">
        <v>98</v>
      </c>
      <c r="C56" s="9"/>
      <c r="D56" s="11">
        <v>48</v>
      </c>
    </row>
    <row r="57" spans="1:4" ht="75">
      <c r="A57" s="21" t="s">
        <v>38</v>
      </c>
      <c r="B57" s="61" t="s">
        <v>240</v>
      </c>
      <c r="C57" s="9" t="s">
        <v>252</v>
      </c>
      <c r="D57" s="9" t="s">
        <v>275</v>
      </c>
    </row>
    <row r="58" spans="1:4" s="1" customFormat="1" ht="82.5">
      <c r="A58" s="38" t="s">
        <v>99</v>
      </c>
      <c r="B58" s="12" t="s">
        <v>241</v>
      </c>
      <c r="C58" s="9" t="s">
        <v>22</v>
      </c>
      <c r="D58" s="11"/>
    </row>
    <row r="59" spans="1:4" ht="39">
      <c r="A59" s="39">
        <v>7</v>
      </c>
      <c r="B59" s="47" t="s">
        <v>79</v>
      </c>
      <c r="C59" s="47"/>
      <c r="D59" s="47"/>
    </row>
    <row r="60" spans="1:4" ht="82.5">
      <c r="A60" s="21" t="s">
        <v>100</v>
      </c>
      <c r="B60" s="58" t="s">
        <v>213</v>
      </c>
      <c r="C60" s="9" t="s">
        <v>39</v>
      </c>
      <c r="D60" s="9" t="s">
        <v>276</v>
      </c>
    </row>
    <row r="61" spans="1:4" s="1" customFormat="1" ht="82.5">
      <c r="A61" s="21" t="s">
        <v>101</v>
      </c>
      <c r="B61" s="66" t="s">
        <v>242</v>
      </c>
      <c r="C61" s="9" t="s">
        <v>22</v>
      </c>
      <c r="D61" s="9" t="s">
        <v>281</v>
      </c>
    </row>
    <row r="62" spans="1:4" ht="58.5">
      <c r="A62" s="39">
        <v>8</v>
      </c>
      <c r="B62" s="47" t="s">
        <v>80</v>
      </c>
      <c r="C62" s="47"/>
      <c r="D62" s="47"/>
    </row>
    <row r="63" spans="1:4" ht="49.5">
      <c r="A63" s="21" t="s">
        <v>102</v>
      </c>
      <c r="B63" s="58" t="s">
        <v>218</v>
      </c>
      <c r="C63" s="9" t="s">
        <v>81</v>
      </c>
      <c r="D63" s="9" t="s">
        <v>276</v>
      </c>
    </row>
    <row r="64" spans="1:4" ht="39">
      <c r="A64" s="39">
        <v>9</v>
      </c>
      <c r="B64" s="47" t="s">
        <v>40</v>
      </c>
      <c r="C64" s="47"/>
      <c r="D64" s="47"/>
    </row>
    <row r="65" spans="1:4" ht="66">
      <c r="A65" s="21" t="s">
        <v>103</v>
      </c>
      <c r="B65" s="58" t="s">
        <v>216</v>
      </c>
      <c r="C65" s="9" t="s">
        <v>4</v>
      </c>
      <c r="D65" s="9" t="s">
        <v>282</v>
      </c>
    </row>
    <row r="66" spans="1:4" ht="49.5">
      <c r="A66" s="21" t="s">
        <v>41</v>
      </c>
      <c r="B66" s="58" t="s">
        <v>217</v>
      </c>
      <c r="C66" s="9" t="s">
        <v>22</v>
      </c>
      <c r="D66" s="9"/>
    </row>
    <row r="67" spans="1:4" ht="39">
      <c r="A67" s="39">
        <v>10</v>
      </c>
      <c r="B67" s="47" t="s">
        <v>43</v>
      </c>
      <c r="C67" s="48"/>
      <c r="D67" s="48"/>
    </row>
    <row r="68" spans="1:4" ht="148.5">
      <c r="A68" s="21" t="s">
        <v>44</v>
      </c>
      <c r="B68" s="61" t="s">
        <v>220</v>
      </c>
      <c r="C68" s="9" t="s">
        <v>4</v>
      </c>
      <c r="D68" s="9" t="s">
        <v>277</v>
      </c>
    </row>
    <row r="69" spans="1:4" ht="49.5">
      <c r="A69" s="21" t="s">
        <v>45</v>
      </c>
      <c r="B69" s="58" t="s">
        <v>207</v>
      </c>
      <c r="C69" s="9"/>
      <c r="D69" s="9"/>
    </row>
    <row r="70" spans="1:4" ht="66">
      <c r="A70" s="21" t="s">
        <v>46</v>
      </c>
      <c r="B70" s="61" t="s">
        <v>219</v>
      </c>
      <c r="C70" s="62"/>
      <c r="D70" s="9"/>
    </row>
    <row r="71" spans="1:4" s="1" customFormat="1" ht="49.5">
      <c r="A71" s="21" t="s">
        <v>104</v>
      </c>
      <c r="B71" s="61" t="s">
        <v>162</v>
      </c>
      <c r="C71" s="9" t="s">
        <v>22</v>
      </c>
      <c r="D71" s="18"/>
    </row>
    <row r="72" spans="1:4" ht="99">
      <c r="A72" s="21" t="s">
        <v>49</v>
      </c>
      <c r="B72" s="58" t="s">
        <v>230</v>
      </c>
      <c r="C72" s="40"/>
      <c r="D72" s="14" t="s">
        <v>278</v>
      </c>
    </row>
    <row r="73" spans="1:4" ht="19.5">
      <c r="A73" s="39">
        <v>11</v>
      </c>
      <c r="B73" s="47" t="s">
        <v>50</v>
      </c>
      <c r="C73" s="47"/>
      <c r="D73" s="47"/>
    </row>
    <row r="74" spans="1:4" ht="66">
      <c r="A74" s="21" t="s">
        <v>51</v>
      </c>
      <c r="B74" s="58" t="s">
        <v>222</v>
      </c>
      <c r="C74" s="9" t="s">
        <v>4</v>
      </c>
      <c r="D74" s="9" t="s">
        <v>279</v>
      </c>
    </row>
    <row r="75" spans="1:4" ht="198">
      <c r="A75" s="21" t="s">
        <v>52</v>
      </c>
      <c r="B75" s="61" t="s">
        <v>235</v>
      </c>
      <c r="C75" s="43" t="s">
        <v>168</v>
      </c>
      <c r="D75" s="9"/>
    </row>
    <row r="76" spans="1:4" ht="99">
      <c r="A76" s="21" t="s">
        <v>105</v>
      </c>
      <c r="B76" s="58" t="s">
        <v>221</v>
      </c>
      <c r="C76" s="9" t="s">
        <v>22</v>
      </c>
      <c r="D76" s="9"/>
    </row>
    <row r="77" spans="1:4" ht="19.5">
      <c r="A77" s="39">
        <v>12</v>
      </c>
      <c r="B77" s="47" t="s">
        <v>54</v>
      </c>
      <c r="C77" s="47"/>
      <c r="D77" s="47"/>
    </row>
    <row r="78" spans="1:4" ht="49.5">
      <c r="A78" s="21" t="s">
        <v>55</v>
      </c>
      <c r="B78" s="67" t="s">
        <v>244</v>
      </c>
      <c r="C78" s="9" t="s">
        <v>22</v>
      </c>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22</v>
      </c>
      <c r="D98" s="20"/>
      <c r="E98" s="5"/>
    </row>
    <row r="99" spans="1:5" ht="19.5">
      <c r="A99" s="39">
        <v>13</v>
      </c>
      <c r="B99" s="47" t="s">
        <v>69</v>
      </c>
      <c r="C99" s="47"/>
      <c r="D99" s="47"/>
    </row>
    <row r="100" spans="1:5" ht="99">
      <c r="A100" s="21" t="s">
        <v>106</v>
      </c>
      <c r="B100" s="61" t="s">
        <v>236</v>
      </c>
      <c r="C100" s="9" t="s">
        <v>22</v>
      </c>
      <c r="D100" s="9"/>
    </row>
    <row r="101" spans="1:5" ht="82.5">
      <c r="A101" s="21" t="s">
        <v>107</v>
      </c>
      <c r="B101" s="58" t="s">
        <v>223</v>
      </c>
      <c r="C101" s="9" t="s">
        <v>22</v>
      </c>
      <c r="D101" s="9"/>
    </row>
    <row r="102" spans="1:5" s="1" customFormat="1" ht="19.5">
      <c r="A102" s="39">
        <v>14</v>
      </c>
      <c r="B102" s="47" t="s">
        <v>137</v>
      </c>
      <c r="C102" s="47"/>
      <c r="D102" s="47"/>
    </row>
    <row r="103" spans="1:5" s="1" customFormat="1" ht="115.5">
      <c r="A103" s="21" t="s">
        <v>180</v>
      </c>
      <c r="B103" s="59" t="s">
        <v>237</v>
      </c>
      <c r="C103" s="43" t="s">
        <v>22</v>
      </c>
      <c r="D103" s="9"/>
    </row>
    <row r="104" spans="1:5" s="1" customFormat="1" ht="19.5">
      <c r="A104" s="39">
        <v>15</v>
      </c>
      <c r="B104" s="47" t="s">
        <v>138</v>
      </c>
      <c r="C104" s="47"/>
      <c r="D104" s="47"/>
    </row>
    <row r="105" spans="1:5" s="1" customFormat="1" ht="33">
      <c r="A105" s="21" t="s">
        <v>181</v>
      </c>
      <c r="B105" s="59" t="s">
        <v>163</v>
      </c>
      <c r="C105" s="9" t="s">
        <v>22</v>
      </c>
      <c r="D105" s="51"/>
    </row>
    <row r="106" spans="1:5" ht="33">
      <c r="A106" s="21" t="s">
        <v>140</v>
      </c>
      <c r="B106" s="58" t="s">
        <v>164</v>
      </c>
      <c r="C106" s="46" t="s">
        <v>141</v>
      </c>
      <c r="D106" s="9" t="s">
        <v>280</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schemas.microsoft.com/office/infopath/2007/PartnerControls"/>
    <ds:schemaRef ds:uri="818e3c02-01f5-4b74-a803-ff90016994ef"/>
    <ds:schemaRef ds:uri="http://schemas.microsoft.com/office/2006/documentManagement/types"/>
    <ds:schemaRef ds:uri="http://schemas.microsoft.com/office/2006/metadata/properties"/>
    <ds:schemaRef ds:uri="856d7638-341e-4c6a-9d94-e49471d54c4a"/>
    <ds:schemaRef ds:uri="http://purl.org/dc/terms/"/>
    <ds:schemaRef ds:uri="http://schemas.openxmlformats.org/package/2006/metadata/core-properties"/>
    <ds:schemaRef ds:uri="http://purl.org/dc/dcmitype/"/>
    <ds:schemaRef ds:uri="http://www.w3.org/XML/1998/namespace"/>
    <ds:schemaRef ds:uri="http://purl.org/dc/elements/1.1/"/>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Marcella</cp:lastModifiedBy>
  <cp:lastPrinted>2019-11-15T11:32:27Z</cp:lastPrinted>
  <dcterms:created xsi:type="dcterms:W3CDTF">2015-11-06T14:19:42Z</dcterms:created>
  <dcterms:modified xsi:type="dcterms:W3CDTF">2022-01-25T12:53:07Z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