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server2019\dati\Luigi Niedda\Privata\Docc Luigi\Anticorruzione e Trasparenza\Relazione RPC\2023\"/>
    </mc:Choice>
  </mc:AlternateContent>
  <bookViews>
    <workbookView xWindow="0" yWindow="0" windowWidth="28800" windowHeight="11835" tabRatio="344"/>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tc={78A3B21D-4648-4997-A925-E57EC147EC20}</author>
    <author>URAC</author>
    <author>tc={7F5D8B14-F8F3-43DA-82D3-1402A941561A}</author>
    <author>tc={F0E2015B-8E15-4F8C-A980-77CCF7FBB5DF}</author>
  </authors>
  <commentList>
    <comment ref="B46" authorId="0" shapeId="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<sst xmlns="http://schemas.openxmlformats.org/spreadsheetml/2006/main" count="446" uniqueCount="310">
  <si>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</si>
  <si>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</si>
  <si>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</si>
  <si>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</si>
  <si>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</si>
  <si>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</si>
  <si>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</si>
  <si>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</si>
  <si>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</si>
  <si>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</si>
  <si>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</si>
  <si>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</si>
  <si>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</si>
  <si>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</si>
  <si>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</si>
  <si>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</si>
  <si>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</si>
  <si>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</si>
  <si>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</si>
  <si>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</si>
  <si>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</si>
  <si>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</si>
  <si>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</si>
  <si>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</si>
  <si>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</si>
  <si>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</si>
  <si>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</si>
  <si>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</si>
  <si>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</si>
  <si>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</si>
  <si>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</si>
  <si>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</si>
  <si>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</si>
  <si>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</si>
  <si>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</si>
  <si>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</si>
  <si>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</si>
  <si>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</si>
  <si>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</si>
  <si>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</si>
  <si>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</si>
  <si>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</si>
  <si>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</si>
  <si>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</si>
  <si>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</si>
  <si>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</si>
  <si>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</si>
  <si>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</si>
  <si>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</si>
  <si>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</si>
  <si>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</si>
  <si>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</si>
  <si>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</si>
  <si>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</si>
  <si>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</si>
  <si>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</si>
  <si>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</si>
  <si>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</si>
  <si>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</si>
  <si>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</si>
  <si>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</si>
  <si>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</si>
  <si>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</si>
  <si>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</si>
  <si>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</si>
  <si>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</si>
  <si>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</si>
  <si>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</si>
  <si>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</si>
  <si>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</si>
  <si>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</si>
  <si>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</si>
  <si>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</si>
  <si>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</si>
  <si>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</si>
  <si>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</si>
  <si>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</si>
  <si>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</si>
  <si>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</si>
  <si>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</si>
  <si>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</si>
  <si>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</si>
  <si>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</si>
  <si>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</si>
  <si>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</si>
  <si>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</si>
  <si>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</si>
  <si>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</si>
  <si>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</si>
  <si>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</si>
  <si>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</si>
  <si>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</si>
  <si>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</si>
  <si>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</si>
  <si>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</si>
  <si>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</si>
  <si>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</si>
  <si>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</si>
  <si>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</si>
  <si>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</si>
  <si>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</si>
  <si>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</si>
  <si>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</si>
  <si>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</si>
  <si>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</si>
  <si>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</si>
  <si>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</si>
  <si>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</si>
  <si>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</si>
  <si>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</si>
  <si>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</si>
  <si>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</si>
  <si>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</si>
  <si>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</si>
  <si>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</si>
  <si>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</si>
  <si>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</si>
  <si>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</si>
  <si>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</si>
  <si>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</si>
  <si>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</si>
  <si>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</si>
  <si>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</si>
  <si>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</si>
  <si>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</si>
  <si>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</si>
  <si>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</si>
  <si>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</si>
  <si>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</si>
  <si>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</si>
  <si>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</si>
  <si>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</si>
  <si>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</si>
  <si>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</si>
  <si>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</si>
  <si>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</si>
  <si>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</si>
  <si>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</si>
  <si>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</si>
  <si>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</si>
  <si>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</si>
  <si>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</si>
  <si>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</si>
  <si>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</si>
  <si>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</si>
  <si>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</si>
  <si>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</si>
  <si>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</si>
  <si>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</si>
  <si>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</si>
  <si>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</si>
  <si>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</si>
  <si>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</si>
  <si>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</si>
  <si>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</si>
  <si>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</si>
  <si>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</si>
  <si>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</si>
  <si>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</si>
  <si>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</si>
  <si>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</si>
  <si>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</si>
  <si>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</si>
  <si>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</si>
  <si>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</si>
  <si>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</si>
  <si>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</si>
  <si>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</si>
  <si>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</si>
  <si>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</si>
  <si>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</si>
  <si>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</si>
  <si>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</si>
  <si>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</si>
  <si>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</si>
  <si>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</si>
  <si>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</si>
  <si>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</si>
  <si>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</si>
  <si>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</si>
  <si>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</si>
  <si>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</si>
  <si>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</si>
  <si>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</si>
  <si>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</si>
  <si>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</si>
  <si>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</si>
  <si>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</si>
  <si>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</si>
  <si>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</si>
  <si>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</si>
  <si>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</si>
  <si>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</si>
  <si>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</si>
  <si>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</si>
  <si>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</si>
  <si>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</si>
  <si>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</si>
  <si>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</si>
  <si>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</si>
  <si>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</si>
  <si>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</si>
  <si>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</si>
  <si>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</si>
  <si>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</si>
  <si>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</si>
  <si>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</si>
  <si>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</si>
  <si>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</si>
  <si>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</si>
  <si>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</si>
  <si>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</si>
  <si>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</si>
  <si>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</si>
  <si>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</si>
  <si>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</si>
  <si>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</si>
  <si>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</si>
  <si>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</si>
  <si>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</si>
  <si>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</si>
  <si>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</si>
  <si>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</si>
  <si>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</si>
  <si>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</si>
  <si>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</si>
  <si>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</si>
  <si>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</si>
  <si>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</si>
  <si>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</si>
  <si>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</si>
  <si>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</si>
  <si>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</si>
  <si>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</si>
  <si>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</si>
  <si>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</si>
  <si>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</si>
  <si>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</si>
  <si>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</si>
  <si>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</si>
  <si>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</si>
  <si>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</si>
  <si>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</si>
  <si>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</si>
  <si>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</si>
  <si>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</si>
  <si>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</si>
  <si>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</si>
  <si>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</si>
  <si>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</si>
  <si>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</si>
  <si>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</si>
  <si>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</si>
  <si>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</si>
  <si>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</si>
  <si>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</si>
  <si>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</si>
  <si>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</si>
  <si>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</si>
  <si>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</si>
  <si>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</si>
  <si>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</si>
  <si>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</si>
  <si>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</si>
  <si>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</si>
  <si>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</si>
  <si>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</si>
  <si>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</si>
  <si>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</si>
  <si>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</si>
  <si>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</si>
  <si>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</si>
  <si>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</si>
  <si>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</si>
  <si>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</si>
  <si>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Consorzio Industriale Provinciale Oristanese</t>
  </si>
  <si>
    <t>Luigi</t>
  </si>
  <si>
    <t>Niedda</t>
  </si>
  <si>
    <t>Dirigente del Servizio Amministrativo Legale</t>
  </si>
  <si>
    <t>Gestore delle segnalazioni antiriciclaggio</t>
  </si>
  <si>
    <t>14.12.2015</t>
  </si>
  <si>
    <t>Si conferma la necessità di effettuare un distinguo tra le misure adottate. Quanto agli adempimenti anticorruzione, è stato raggiunto un buon livello di attuazione(per le procedure whistleblowiong è già stato attivato un apposito programma con l'invio delle relative comunicazioni ai dipendenti dell'Ente), determinato dall'utilizzo a regime dell'apposito software di e-procurement consortile, che fornisce, soprattutto per quanto riguarda gli Appalti e l'acquisto di Lavori, Servizi e Forniture, un grande ausilio anche in materia di trasparenza con la pubblicazione automatica di tutti gli elementi della Gara. Si confermano, invece, ed anzi si sono aggravate tutte le criticità già segnalate con le precedenti Relazioni in ordine alla difficoltà per il CIPOr - con poco personale amministrativo, cui peraltro sono affidate molteplici mansioni ed a cui si sono aggiunte tutte le problematiche derivanti dall'entrata in vigore sia del nuovo Codice dei Contratti sia dall'interoperabilità della piattoforma ANAC per il rilascio dei CIG - a dar seguito tempestivo a tutte le prescrizioni, soprattutto, e questo è un problema specifico dei Dirigenti e dello scrivente RPCT, oberati di lavoro, in materia di monitoraggio delle misure adottate. Nonostante quanto sopra, si può affermare che le misure relative alla prevenzione della corruzione - la totale assenza di qualsivoglia reclamo/ombra/segnalazione sulle procedure lo conferma - hanno dato ottimi esiti. Il RPC, anche quest'anno, tiene ad evidenziare che grazie alla collaborazione di tutti i Servizi ed Uffici dell'Ente, si è potuta confermare la misura di prevenzione costituita dallo svolgimento regolare (almeno 1 ogni 30-60 gg.) di informali riunioni/briefing/controlli a campione in ordine alle procedure di Gara espletate, con un confronto e controllo continuo tra le diverse aree e Servizi dell'Ente che ha di fatto annullato il rischio di corruzione. Non si è stati ancora in grado, sebbene auspicato, ma lo si spera per l'anno 2024, a procedere alla formalizzazione di tali incontri con la redazione di appositi Verbali in modo tale da assegnare agli stessi anche una funzione di monitoraggio, accorpando quindi gli adempimenti ed allegerendo il carico di lavoro degli Uffici e del RPCT.</t>
  </si>
  <si>
    <t>Si confermano gli aspetti critici già rappresentati e derivanti dalla struttura "leggera" come quella del CIPOr, che, nell'ottica del contenimento dei costi e dell'equilibrio finanziario, richiede di affidare molteplici mansioni agli stessi Dirigenti/Funzionari e dunque l'adempimento della mole sempre maggiore di adempimenti necessari, ulteriormente aggravata per il RPC. A questo si aggiunga la sempre maggiore complessità degli adempimenti richiesti per l'espletamento delle Gare pubbliche, tale per cui si può ben intuire come i funzionari consortili si trovino oberati di lavoro e quindi materialmente impossibilitati a dar corso puntuale e tempestivo a tutte le disposizioni di settore, soprattutto in materia di monitoraggio delle misure, mentre in tema di trasparenza vi sono stati indubbiamente dei miglioramenti con un sempre più puntuale aggiornamento delle diverse Sezioni della pagina "Amministrazione trasparente".</t>
  </si>
  <si>
    <t>Si conferma la grande difficoltà del sottoscritto nello svolgere il ruolo di impulso e coordinamento, il tutto anche in considerazione di quanto sopra (carico di lavoro, mansioni svolte, nuovo Codice dei Contratti) e tuttavia lo svolgimento di periodici corsi di formazione e aggiornamento sulle materie in questione in parte agevola il compito del RPCT. L'espletamento di incontri continui tra i diversi responsabili dei Servizi e degli Uffici dell'Ente rendono invero molto basso, come detto, il rischio di corruzione. Per quanto concerne la trasparenza, la messa a regime del nuovo sito istituzionale dell'Ente e della Piattaforma informatica per gli Appalti e l'acquisto di Lavori, Servizi e Forniture ha risolto buona parte delle problematiche in materia e cioè il portare all'esterno la documentazione esistente all'interno degli Uffici: resta, ma minore che in passato considerata la maggiore attenzione che lo scrivente ha voluto dedicare a tale aspetto, il problema dell'aggiornamento continuo dei dati (almeno quelli previsti dal sito istituzionale), per il quale tuttavia si è fatto molto anche grazie alla dedizione dei funzionari dell'Ente, sopratutto quelli addetti alla gestione del sito.</t>
  </si>
  <si>
    <t>Nella sostanza non è stata riscontrata alcuna particolare criticità, ad eccezione di una, ovvero della tempistica delle note di monitoraggio, a causa, come già evidenziato nella considerazioni generali della mole di lavoro gravante sullo scrivent.Il monitoraggio sulle misure della trasparenza, con l'invio delle apposite nota ad ANAC, invece, si è svolto regolarmente e tempestivamente (Luglio 2023).</t>
  </si>
  <si>
    <t>Non si sono verificati eventi corruttivi in alcun area</t>
  </si>
  <si>
    <t>Il Consorzio ha ottenuto un solo finanziamento PNRR ancora da gestire e in fase progettuale, dunque non vi era alcun processo da mappare</t>
  </si>
  <si>
    <t xml:space="preserve">Il Consorzio, per come strutturato, non dispone di obiettivi di performance da mappare </t>
  </si>
  <si>
    <t>Monitoriaggio conflitti di interesse; Short list cottimisti ed incarichi leglai; Attivazione piattaforma e-procurement (che ha garantito l'assoluta trasparenza delle Gare consortili); Attivazione procedure Whistleblowing.</t>
  </si>
  <si>
    <t>Sottosezione Appalti e Gare (peraltro la Sezione più importante considerato il contenuto e la tipologia) con rimando al link di collegamento alla apposita Piattaforma informatica sulla Gare dell'Ente, aggiornata quasi in tempo reale con l'adozione degli atti.</t>
  </si>
  <si>
    <t>Nel corso del 2023 NON sono pervenute istanze di accesso civico semplice</t>
  </si>
  <si>
    <t>Nel corso del 2023 NON sono pervenute istanze di accesso civico generalizzato</t>
  </si>
  <si>
    <t>Insediamenti industriali, Infrastrutture consoritili, Gare e procedure di affidamento, Espropri</t>
  </si>
  <si>
    <t>Trimestrale, con particolare attenzione alle Sezioni relative alla composizione degli organi consortili ed Appalti e Gare</t>
  </si>
  <si>
    <t>Il Consorzio è risultato aggiudacatario di un unico finanziamento PNRR la cui attuazione non è stata ancora avviata: non vi sono, dunque al momento, dati, atti e informazioni da pubblicare.</t>
  </si>
  <si>
    <t>L'adempimento degli obblighi di trasparenza può dirsi sostanzialmente realizzato, in particolare per tutte le procedure di Gara dell'Ente. Qualche mancanza è stata riscontrata nell'aggiornamento tempestivo di alcuni dati pubblicati sul sito istituzionale ma, come già rilevato in altre Sezioni, la mole dei compiti assegnati ai Dirigenti e Funzionari dell'Ente rende inevitabile qualche ritardo.</t>
  </si>
  <si>
    <t>La Società Wolters Kluver ha messo a disposizone una docente specializzata in materia.</t>
  </si>
  <si>
    <t>Il RPCT nel corso di diversi incontri con i responsabili dei servizi e uffici, almeno quelli interessati alle problematiche anticorruzione e trasparenza.</t>
  </si>
  <si>
    <t>Si conferma il giudizio positivo sulla formazione erogata e tuttavia, anche alla luce delle continue novità introdotte (nuovo Codice dei Contratti pubblici), si rende necessario implementare continuamente la formazione ed il novero dei dipendenti interessati.</t>
  </si>
  <si>
    <t>Alla data del 31.12.2023, 81 dipendenti.</t>
  </si>
  <si>
    <t>Le ridotte dimensioni dell'Ente nel numero dei propri dipendenti amministrativi e tecnici deputati alla gestione delle pratiche - la gran parte dei dipendenti è costituita da operai - rendono impossbile tale adempimento. I ruoli interni all'Ente sono di fatto infungibili sia per le figure dirigenziali sia per quelle sottoposizionate.</t>
  </si>
  <si>
    <t>La misura prevista dalla vigente apposita Sezione del PTPCT prevede una dichiarazione annuale dell'interessato, tale per cui è stata effettuata una verifica unica per tutti i dirigenti.</t>
  </si>
  <si>
    <t>Nessun dirigente dell'Ente ha riportato nell'anno di riferimento (2023) alcuna condanna penale per fatti di cui all'art. 3 del D.Lgs. 39/2013</t>
  </si>
  <si>
    <t>Si conferma che gli incarichi ai dipendenti vengono autorizzati solo con Determina della Direzione dell'Ente o del C.d.A.</t>
  </si>
  <si>
    <t>E' attiva, ormai da diversi anni, la procedura di segnalazione di condotte illecite tramite un sistema informativo dedicato con garanzia di anonimato.</t>
  </si>
  <si>
    <t>Il D.Lgs. 24/2023 è entrato in vigore successivamente all'approvazione dell'attuale PTPCT, tale per cui non si è potuto recepire la misura nel Piano: si provvederà a breve con l'aggiornamento annuale. E tuttavia si evidenzia che il Consorzio già da alcuni anni, nel rispetto delle disposizoni whistleblowing, si è dotato una apposita procedura di segnalazione anonima delle condotte illecite.</t>
  </si>
  <si>
    <t>er la redazione del Codice di Comportamento consortile si sono fatti propri gli esempi dei modelli predisposti dal legislatore adeguandoli alla realtà territoriale, da ultimo proprio nel corso del 2023 (Marzo).</t>
  </si>
  <si>
    <t>L'ultima modifica del Codice di comportamento è del Marzo 2023, mentre le modifiche al D.P.R. 62/2013 sono intervenute solo a Giugno 2023.</t>
  </si>
  <si>
    <t>Specifiche dichiarazioni in sede di selezione e/o di Gara e/o al momento della cessazione dal servizio del dipendente (ovviamente solo nei confronti dei dipendenti che abbiano esercitato poteri autoritativi o negoziali per conto dell’Ente)</t>
  </si>
  <si>
    <t>Le criticità restano sostanzialmente le stesse degli anni passati. La mole degli adempimenti previsti (vecchi e nuovi), la quantità di dati da pubblicare, il limitato numero di dipendenti amministrativi dell'Ente, la mole di lavoro e gli aspetti da gestiore derivanti dal PNRR, cui si è aggiunta l'entrata in vigore del nuovo Codice dei Contratti, hanno spesso determinato un ritardo nell'applicazione puntuale di tutte le disposizioni adottate. Come sopra accennato, ogni anno che passa, visto il loro aumentare sotto tutti gli aspetti, risulta sempre più difficile gestire gli adempimenti di legge e far "digerire" le novità ai funzionari incaricati. Il RPCT ritiene che il legislatore non possa e non debba trascurare i segnali di disagio che ormai da più parti giungono dai dipendenti che curano questi aspetti. Stiamo arrivando a un livello di guardia tale per cui nessun funzionario/dirigente, considerate anche le responsabilità, vuole assumere tale incarico.</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</si>
</sst>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tabSelected="1" zoomScaleNormal="70" workbookViewId="0">
      <selection activeCell="B10" sqref="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80003430958</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t="s">
        <v>279</v>
      </c>
    </row>
    <row r="8" spans="1:2" ht="40.35" customHeight="1">
      <c r="A8" s="54" t="s">
        <v>115</v>
      </c>
      <c r="B8" s="14" t="s">
        <v>280</v>
      </c>
    </row>
    <row r="9" spans="1:2" ht="40.35" customHeight="1">
      <c r="A9" s="20" t="s">
        <v>270</v>
      </c>
      <c r="B9" s="13" t="s">
        <v>22</v>
      </c>
    </row>
    <row r="10" spans="1:2" ht="86.25" customHeight="1">
      <c r="A10" s="20" t="s">
        <v>271</v>
      </c>
      <c r="B10" s="13"/>
    </row>
    <row r="11" spans="1:2" ht="40.35" customHeight="1">
      <c r="A11" s="20" t="s">
        <v>196</v>
      </c>
      <c r="B11" s="15"/>
    </row>
    <row r="12" spans="1:2" ht="40.35"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row>
    <row r="3" spans="1:3" ht="81.599999999999994" customHeight="1">
      <c r="A3" s="6" t="s">
        <v>65</v>
      </c>
      <c r="B3" s="5" t="s">
        <v>266</v>
      </c>
      <c r="C3" s="19" t="s">
        <v>281</v>
      </c>
    </row>
    <row r="4" spans="1:3" ht="95.1" customHeight="1">
      <c r="A4" s="6" t="s">
        <v>66</v>
      </c>
      <c r="B4" s="5" t="s">
        <v>267</v>
      </c>
      <c r="C4" s="19" t="s">
        <v>282</v>
      </c>
    </row>
    <row r="5" spans="1:3" ht="81.599999999999994" customHeight="1">
      <c r="A5" s="6" t="s">
        <v>67</v>
      </c>
      <c r="B5" s="5" t="s">
        <v>268</v>
      </c>
      <c r="C5" s="19" t="s">
        <v>283</v>
      </c>
    </row>
    <row r="6" spans="1:3" ht="81.599999999999994" customHeight="1">
      <c r="A6" s="6" t="s">
        <v>68</v>
      </c>
      <c r="B6" s="5" t="s">
        <v>269</v>
      </c>
      <c r="C6" s="19" t="s">
        <v>309</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opLeftCell="A109" zoomScale="90" zoomScaleNormal="90" workbookViewId="0">
      <selection activeCell="D6" sqref="D6"/>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t="s">
        <v>284</v>
      </c>
      <c r="E4" s="3"/>
    </row>
    <row r="5" spans="1:5" ht="49.5">
      <c r="A5" s="47" t="s">
        <v>5</v>
      </c>
      <c r="B5" s="26" t="s">
        <v>71</v>
      </c>
      <c r="C5" s="28"/>
      <c r="D5" s="29"/>
    </row>
    <row r="6" spans="1:5" ht="161.1" customHeight="1">
      <c r="A6" s="48" t="s">
        <v>6</v>
      </c>
      <c r="B6" s="30" t="s">
        <v>234</v>
      </c>
      <c r="C6" s="27"/>
      <c r="D6" s="31"/>
    </row>
    <row r="7" spans="1:5" ht="15.75">
      <c r="A7" s="48" t="s">
        <v>207</v>
      </c>
      <c r="B7" s="9" t="s">
        <v>210</v>
      </c>
      <c r="C7" s="32"/>
      <c r="D7" s="31"/>
    </row>
    <row r="8" spans="1:5" ht="31.5">
      <c r="A8" s="48" t="s">
        <v>208</v>
      </c>
      <c r="B8" s="9" t="s">
        <v>209</v>
      </c>
      <c r="C8" s="32"/>
      <c r="D8" s="31"/>
    </row>
    <row r="9" spans="1:5" ht="25.5" customHeight="1">
      <c r="A9" s="47" t="s">
        <v>7</v>
      </c>
      <c r="B9" s="9" t="s">
        <v>141</v>
      </c>
      <c r="C9" s="32"/>
      <c r="D9" s="22"/>
    </row>
    <row r="10" spans="1:5" ht="15.75">
      <c r="A10" s="47" t="s">
        <v>8</v>
      </c>
      <c r="B10" s="9" t="s">
        <v>142</v>
      </c>
      <c r="C10" s="32"/>
      <c r="D10" s="22"/>
    </row>
    <row r="11" spans="1:5" ht="63">
      <c r="A11" s="47" t="s">
        <v>9</v>
      </c>
      <c r="B11" s="9" t="s">
        <v>10</v>
      </c>
      <c r="C11" s="32"/>
      <c r="D11" s="22"/>
    </row>
    <row r="12" spans="1:5" ht="63">
      <c r="A12" s="47" t="s">
        <v>11</v>
      </c>
      <c r="B12" s="9" t="s">
        <v>12</v>
      </c>
      <c r="C12" s="32"/>
      <c r="D12" s="22"/>
    </row>
    <row r="13" spans="1:5" ht="15.75">
      <c r="A13" s="47" t="s">
        <v>13</v>
      </c>
      <c r="B13" s="9" t="s">
        <v>124</v>
      </c>
      <c r="C13" s="32"/>
      <c r="D13" s="22"/>
    </row>
    <row r="14" spans="1:5" ht="15.75">
      <c r="A14" s="47" t="s">
        <v>69</v>
      </c>
      <c r="B14" s="9" t="s">
        <v>127</v>
      </c>
      <c r="C14" s="32"/>
      <c r="D14" s="22"/>
    </row>
    <row r="15" spans="1:5" ht="31.5">
      <c r="A15" s="47" t="s">
        <v>126</v>
      </c>
      <c r="B15" s="9" t="s">
        <v>125</v>
      </c>
      <c r="C15" s="32"/>
      <c r="D15" s="22"/>
    </row>
    <row r="16" spans="1:5" ht="15.75">
      <c r="A16" s="47" t="s">
        <v>128</v>
      </c>
      <c r="B16" s="9" t="s">
        <v>14</v>
      </c>
      <c r="C16" s="32"/>
      <c r="D16" s="29"/>
    </row>
    <row r="17" spans="1:4" ht="15.75">
      <c r="A17" s="47" t="s">
        <v>129</v>
      </c>
      <c r="B17" s="9" t="s">
        <v>70</v>
      </c>
      <c r="C17" s="32" t="s">
        <v>143</v>
      </c>
      <c r="D17" s="22" t="s">
        <v>285</v>
      </c>
    </row>
    <row r="18" spans="1:4" ht="82.5">
      <c r="A18" s="47" t="s">
        <v>15</v>
      </c>
      <c r="B18" s="26" t="s">
        <v>235</v>
      </c>
      <c r="C18" s="22"/>
      <c r="D18" s="22"/>
    </row>
    <row r="19" spans="1:4" ht="113.25" customHeight="1">
      <c r="A19" s="47" t="s">
        <v>133</v>
      </c>
      <c r="B19" s="26" t="s">
        <v>236</v>
      </c>
      <c r="C19" s="29" t="s">
        <v>144</v>
      </c>
      <c r="D19" s="29"/>
    </row>
    <row r="20" spans="1:4" ht="89.25" customHeight="1">
      <c r="A20" s="47" t="s">
        <v>136</v>
      </c>
      <c r="B20" s="26" t="s">
        <v>237</v>
      </c>
      <c r="C20" s="22"/>
      <c r="D20" s="22"/>
    </row>
    <row r="21" spans="1:4" ht="39.75" customHeight="1">
      <c r="A21" s="47" t="s">
        <v>211</v>
      </c>
      <c r="B21" s="9" t="s">
        <v>209</v>
      </c>
      <c r="C21" s="32" t="s">
        <v>22</v>
      </c>
      <c r="D21" s="22" t="s">
        <v>286</v>
      </c>
    </row>
    <row r="22" spans="1:4" ht="39.75" customHeight="1">
      <c r="A22" s="47" t="s">
        <v>213</v>
      </c>
      <c r="B22" s="9" t="s">
        <v>212</v>
      </c>
      <c r="C22" s="32" t="s">
        <v>22</v>
      </c>
      <c r="D22" s="22" t="s">
        <v>287</v>
      </c>
    </row>
    <row r="23" spans="1:4" ht="39.75" customHeight="1">
      <c r="A23" s="47" t="s">
        <v>214</v>
      </c>
      <c r="B23" s="9" t="s">
        <v>273</v>
      </c>
      <c r="C23" s="32" t="s">
        <v>143</v>
      </c>
      <c r="D23" s="22"/>
    </row>
    <row r="24" spans="1:4" ht="39.75" customHeight="1">
      <c r="A24" s="47" t="s">
        <v>215</v>
      </c>
      <c r="B24" s="9" t="s">
        <v>216</v>
      </c>
      <c r="C24" s="32" t="s">
        <v>143</v>
      </c>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63">
      <c r="A28" s="47" t="s">
        <v>153</v>
      </c>
      <c r="B28" s="9" t="s">
        <v>12</v>
      </c>
      <c r="C28" s="32" t="s">
        <v>143</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c r="D31" s="29"/>
    </row>
    <row r="32" spans="1:4" ht="19.5">
      <c r="A32" s="49">
        <v>3</v>
      </c>
      <c r="B32" s="25" t="s">
        <v>116</v>
      </c>
      <c r="C32" s="25"/>
      <c r="D32" s="25"/>
    </row>
    <row r="33" spans="1:4" ht="45">
      <c r="A33" s="47" t="s">
        <v>16</v>
      </c>
      <c r="B33" s="26" t="s">
        <v>117</v>
      </c>
      <c r="C33" s="22" t="s">
        <v>256</v>
      </c>
      <c r="D33" s="22"/>
    </row>
    <row r="34" spans="1:4" ht="60">
      <c r="A34" s="47" t="s">
        <v>17</v>
      </c>
      <c r="B34" s="26" t="s">
        <v>186</v>
      </c>
      <c r="C34" s="22"/>
      <c r="D34" s="29" t="s">
        <v>288</v>
      </c>
    </row>
    <row r="35" spans="1:4" ht="19.5">
      <c r="A35" s="49">
        <v>4</v>
      </c>
      <c r="B35" s="25" t="s">
        <v>18</v>
      </c>
      <c r="C35" s="25"/>
      <c r="D35" s="25"/>
    </row>
    <row r="36" spans="1:4" ht="66">
      <c r="A36" s="47" t="s">
        <v>19</v>
      </c>
      <c r="B36" s="26" t="s">
        <v>222</v>
      </c>
      <c r="C36" s="22" t="s">
        <v>257</v>
      </c>
      <c r="D36" s="22" t="s">
        <v>289</v>
      </c>
    </row>
    <row r="37" spans="1:4" ht="82.5">
      <c r="A37" s="47" t="s">
        <v>78</v>
      </c>
      <c r="B37" s="26" t="s">
        <v>195</v>
      </c>
      <c r="C37" s="32" t="s">
        <v>107</v>
      </c>
      <c r="D37" s="22"/>
    </row>
    <row r="38" spans="1:4" ht="49.5">
      <c r="A38" s="47" t="s">
        <v>20</v>
      </c>
      <c r="B38" s="26" t="s">
        <v>238</v>
      </c>
      <c r="C38" s="22" t="s">
        <v>22</v>
      </c>
      <c r="D38" s="22" t="s">
        <v>290</v>
      </c>
    </row>
    <row r="39" spans="1:4" ht="49.5">
      <c r="A39" s="47" t="s">
        <v>79</v>
      </c>
      <c r="B39" s="26" t="s">
        <v>239</v>
      </c>
      <c r="C39" s="32" t="s">
        <v>22</v>
      </c>
      <c r="D39" s="22" t="s">
        <v>291</v>
      </c>
    </row>
    <row r="40" spans="1:4" ht="33">
      <c r="A40" s="47" t="s">
        <v>102</v>
      </c>
      <c r="B40" s="26" t="s">
        <v>108</v>
      </c>
      <c r="C40" s="32" t="s">
        <v>101</v>
      </c>
      <c r="D40" s="22" t="s">
        <v>292</v>
      </c>
    </row>
    <row r="41" spans="1:4" ht="49.5">
      <c r="A41" s="47" t="s">
        <v>103</v>
      </c>
      <c r="B41" s="26" t="s">
        <v>189</v>
      </c>
      <c r="C41" s="32" t="s">
        <v>143</v>
      </c>
      <c r="D41" s="29"/>
    </row>
    <row r="42" spans="1:4" ht="75">
      <c r="A42" s="47" t="s">
        <v>104</v>
      </c>
      <c r="B42" s="26" t="s">
        <v>180</v>
      </c>
      <c r="C42" s="22" t="s">
        <v>260</v>
      </c>
      <c r="D42" s="22" t="s">
        <v>293</v>
      </c>
    </row>
    <row r="43" spans="1:4" ht="148.5">
      <c r="A43" s="47" t="s">
        <v>217</v>
      </c>
      <c r="B43" s="26" t="s">
        <v>204</v>
      </c>
      <c r="C43" s="22" t="s">
        <v>223</v>
      </c>
      <c r="D43" s="22" t="s">
        <v>294</v>
      </c>
    </row>
    <row r="44" spans="1:4" ht="99">
      <c r="A44" s="47" t="s">
        <v>110</v>
      </c>
      <c r="B44" s="21" t="s">
        <v>179</v>
      </c>
      <c r="C44" s="27"/>
      <c r="D44" s="29" t="s">
        <v>295</v>
      </c>
    </row>
    <row r="45" spans="1:4" ht="19.5">
      <c r="A45" s="49">
        <v>5</v>
      </c>
      <c r="B45" s="25" t="s">
        <v>23</v>
      </c>
      <c r="C45" s="25"/>
      <c r="D45" s="25"/>
    </row>
    <row r="46" spans="1:4" ht="99">
      <c r="A46" s="47" t="s">
        <v>24</v>
      </c>
      <c r="B46" s="26" t="s">
        <v>240</v>
      </c>
      <c r="C46" s="22" t="s">
        <v>4</v>
      </c>
      <c r="D46" s="22"/>
    </row>
    <row r="47" spans="1:4" ht="66">
      <c r="A47" s="47" t="s">
        <v>25</v>
      </c>
      <c r="B47" s="21" t="s">
        <v>176</v>
      </c>
      <c r="C47" s="22"/>
      <c r="D47" s="29"/>
    </row>
    <row r="48" spans="1:4" ht="66">
      <c r="A48" s="47" t="s">
        <v>135</v>
      </c>
      <c r="B48" s="26" t="s">
        <v>241</v>
      </c>
      <c r="C48" s="33"/>
      <c r="D48" s="29"/>
    </row>
    <row r="49" spans="1:4" ht="31.5">
      <c r="A49" s="47" t="s">
        <v>218</v>
      </c>
      <c r="B49" s="9" t="s">
        <v>198</v>
      </c>
      <c r="C49" s="32" t="s">
        <v>143</v>
      </c>
      <c r="D49" s="29"/>
    </row>
    <row r="50" spans="1:4" ht="15.75">
      <c r="A50" s="47" t="s">
        <v>146</v>
      </c>
      <c r="B50" s="9" t="s">
        <v>134</v>
      </c>
      <c r="C50" s="32" t="s">
        <v>143</v>
      </c>
      <c r="D50" s="29"/>
    </row>
    <row r="51" spans="1:4" ht="15.75">
      <c r="A51" s="47" t="s">
        <v>147</v>
      </c>
      <c r="B51" s="9" t="s">
        <v>190</v>
      </c>
      <c r="C51" s="32" t="s">
        <v>143</v>
      </c>
      <c r="D51" s="29"/>
    </row>
    <row r="52" spans="1:4" ht="31.5">
      <c r="A52" s="47" t="s">
        <v>148</v>
      </c>
      <c r="B52" s="9" t="s">
        <v>242</v>
      </c>
      <c r="C52" s="32" t="s">
        <v>143</v>
      </c>
      <c r="D52" s="29"/>
    </row>
    <row r="53" spans="1:4" ht="15.75">
      <c r="A53" s="47" t="s">
        <v>149</v>
      </c>
      <c r="B53" s="9" t="s">
        <v>188</v>
      </c>
      <c r="C53" s="32" t="s">
        <v>143</v>
      </c>
      <c r="D53" s="29"/>
    </row>
    <row r="54" spans="1:4" ht="66">
      <c r="A54" s="47" t="s">
        <v>80</v>
      </c>
      <c r="B54" s="26" t="s">
        <v>175</v>
      </c>
      <c r="C54" s="33"/>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30">
      <c r="A58" s="47" t="s">
        <v>84</v>
      </c>
      <c r="B58" s="9" t="s">
        <v>29</v>
      </c>
      <c r="C58" s="32" t="s">
        <v>143</v>
      </c>
      <c r="D58" s="29" t="s">
        <v>296</v>
      </c>
    </row>
    <row r="59" spans="1:4" ht="45">
      <c r="A59" s="47" t="s">
        <v>85</v>
      </c>
      <c r="B59" s="9" t="s">
        <v>30</v>
      </c>
      <c r="C59" s="32" t="s">
        <v>143</v>
      </c>
      <c r="D59" s="22" t="s">
        <v>297</v>
      </c>
    </row>
    <row r="60" spans="1:4" ht="15.75">
      <c r="A60" s="47" t="s">
        <v>86</v>
      </c>
      <c r="B60" s="9" t="s">
        <v>31</v>
      </c>
      <c r="C60" s="32"/>
      <c r="D60" s="29"/>
    </row>
    <row r="61" spans="1:4" ht="115.5">
      <c r="A61" s="47" t="s">
        <v>87</v>
      </c>
      <c r="B61" s="21" t="s">
        <v>174</v>
      </c>
      <c r="C61" s="22"/>
      <c r="D61" s="29" t="s">
        <v>298</v>
      </c>
    </row>
    <row r="62" spans="1:4" ht="19.5">
      <c r="A62" s="49">
        <v>6</v>
      </c>
      <c r="B62" s="25" t="s">
        <v>32</v>
      </c>
      <c r="C62" s="25"/>
      <c r="D62" s="25"/>
    </row>
    <row r="63" spans="1:4" ht="49.5">
      <c r="A63" s="47" t="s">
        <v>33</v>
      </c>
      <c r="B63" s="21" t="s">
        <v>34</v>
      </c>
      <c r="C63" s="36"/>
      <c r="D63" s="22" t="s">
        <v>299</v>
      </c>
    </row>
    <row r="64" spans="1:4" ht="15.75">
      <c r="A64" s="47" t="s">
        <v>35</v>
      </c>
      <c r="B64" s="10" t="s">
        <v>88</v>
      </c>
      <c r="C64" s="36">
        <v>5</v>
      </c>
      <c r="D64" s="29"/>
    </row>
    <row r="65" spans="1:4" ht="15.75">
      <c r="A65" s="47" t="s">
        <v>36</v>
      </c>
      <c r="B65" s="9" t="s">
        <v>89</v>
      </c>
      <c r="C65" s="36"/>
      <c r="D65" s="29"/>
    </row>
    <row r="66" spans="1:4" ht="75">
      <c r="A66" s="47" t="s">
        <v>37</v>
      </c>
      <c r="B66" s="26" t="s">
        <v>243</v>
      </c>
      <c r="C66" s="22" t="s">
        <v>259</v>
      </c>
      <c r="D66" s="22" t="s">
        <v>300</v>
      </c>
    </row>
    <row r="67" spans="1:4" ht="82.5">
      <c r="A67" s="47" t="s">
        <v>90</v>
      </c>
      <c r="B67" s="9" t="s">
        <v>244</v>
      </c>
      <c r="C67" s="22" t="s">
        <v>22</v>
      </c>
      <c r="D67" s="29"/>
    </row>
    <row r="68" spans="1:4" ht="39">
      <c r="A68" s="49">
        <v>7</v>
      </c>
      <c r="B68" s="44" t="s">
        <v>73</v>
      </c>
      <c r="C68" s="25"/>
      <c r="D68" s="25"/>
    </row>
    <row r="69" spans="1:4" ht="82.5">
      <c r="A69" s="47" t="s">
        <v>91</v>
      </c>
      <c r="B69" s="26" t="s">
        <v>178</v>
      </c>
      <c r="C69" s="22" t="s">
        <v>38</v>
      </c>
      <c r="D69" s="22" t="s">
        <v>301</v>
      </c>
    </row>
    <row r="70" spans="1:4" ht="82.5">
      <c r="A70" s="47" t="s">
        <v>92</v>
      </c>
      <c r="B70" s="26" t="s">
        <v>245</v>
      </c>
      <c r="C70" s="22" t="s">
        <v>22</v>
      </c>
      <c r="D70" s="22" t="s">
        <v>302</v>
      </c>
    </row>
    <row r="71" spans="1:4" ht="58.5">
      <c r="A71" s="49">
        <v>8</v>
      </c>
      <c r="B71" s="44" t="s">
        <v>74</v>
      </c>
      <c r="C71" s="25"/>
      <c r="D71" s="25"/>
    </row>
    <row r="72" spans="1:4" ht="39.6" customHeight="1">
      <c r="A72" s="47" t="s">
        <v>93</v>
      </c>
      <c r="B72" s="21" t="s">
        <v>183</v>
      </c>
      <c r="C72" s="22" t="s">
        <v>75</v>
      </c>
      <c r="D72" s="22" t="s">
        <v>301</v>
      </c>
    </row>
    <row r="73" spans="1:4" ht="39">
      <c r="A73" s="49">
        <v>9</v>
      </c>
      <c r="B73" s="25" t="s">
        <v>39</v>
      </c>
      <c r="C73" s="25"/>
      <c r="D73" s="25"/>
    </row>
    <row r="74" spans="1:4" ht="66">
      <c r="A74" s="47" t="s">
        <v>94</v>
      </c>
      <c r="B74" s="21" t="s">
        <v>181</v>
      </c>
      <c r="C74" s="22" t="s">
        <v>4</v>
      </c>
      <c r="D74" s="22" t="s">
        <v>303</v>
      </c>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22</v>
      </c>
      <c r="D77" s="22" t="s">
        <v>305</v>
      </c>
    </row>
    <row r="78" spans="1:4" ht="115.5">
      <c r="A78" s="47" t="s">
        <v>43</v>
      </c>
      <c r="B78" s="26" t="s">
        <v>248</v>
      </c>
      <c r="C78" s="41" t="s">
        <v>138</v>
      </c>
      <c r="D78" s="22" t="s">
        <v>304</v>
      </c>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t="s">
        <v>306</v>
      </c>
    </row>
    <row r="82" spans="1:4" ht="198">
      <c r="A82" s="47" t="s">
        <v>46</v>
      </c>
      <c r="B82" s="26" t="s">
        <v>191</v>
      </c>
      <c r="C82" s="32" t="s">
        <v>143</v>
      </c>
      <c r="D82" s="22"/>
    </row>
    <row r="83" spans="1:4" ht="79.5" customHeight="1">
      <c r="A83" s="47" t="s">
        <v>96</v>
      </c>
      <c r="B83" s="21" t="s">
        <v>184</v>
      </c>
      <c r="C83" s="22" t="s">
        <v>22</v>
      </c>
      <c r="D83" s="22"/>
    </row>
    <row r="84" spans="1:4" ht="79.5" customHeight="1">
      <c r="A84" s="47" t="s">
        <v>206</v>
      </c>
      <c r="B84" s="26" t="s">
        <v>232</v>
      </c>
      <c r="C84" s="22" t="s">
        <v>22</v>
      </c>
      <c r="D84" s="22" t="s">
        <v>307</v>
      </c>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60">
      <c r="A116" s="47" t="s">
        <v>120</v>
      </c>
      <c r="B116" s="21" t="s">
        <v>205</v>
      </c>
      <c r="C116" s="40" t="s">
        <v>264</v>
      </c>
      <c r="D116" s="22" t="s">
        <v>308</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118" zoomScaleNormal="100" workbookViewId="0">
      <selection activeCell="B149" sqref="B149"/>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Luigi Niedda</cp:lastModifiedBy>
  <cp:lastPrinted>2023-10-31T13:34:05Z</cp:lastPrinted>
  <dcterms:created xsi:type="dcterms:W3CDTF">2015-11-06T14:19:42Z</dcterms:created>
  <dcterms:modified xsi:type="dcterms:W3CDTF">2024-01-31T11:08:31Z</dcterms:modified>
</cp:coreProperties>
</file>